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<sst xmlns="http://schemas.openxmlformats.org/spreadsheetml/2006/main" count="41" uniqueCount="40">
  <si>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</si>
  <si>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</si>
  <si>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</si>
  <si>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</si>
  <si>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</si>
  <si>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</si>
  <si>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</si>
  <si>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</si>
  <si>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</si>
  <si>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</si>
  <si>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</si>
  <si>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</si>
  <si>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</si>
  <si>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</si>
  <si>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</si>
  <si>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</si>
  <si>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</si>
  <si>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</si>
  <si>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</si>
  <si>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</si>
  <si>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</si>
  <si>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</si>
  <si>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</si>
  <si>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</si>
  <si>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</si>
  <si>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</si>
  <si>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</si>
  <si>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</si>
  <si>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</si>
  <si>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</si>
  <si>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</si>
  <si>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</si>
  <si>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</si>
  <si>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</si>
  <si>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</si>
  <si>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</si>
  <si>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</si>
  <si>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>сок яблочный</t>
  </si>
  <si>
    <t>винегрет овощной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</si>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</sst>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1</v>
      </c>
      <c r="D12" s="44" t="s">
        <v>38</v>
      </c>
      <c r="E12" s="43">
        <v>100</v>
      </c>
      <c r="F12" s="46">
        <v>1.6</v>
      </c>
      <c r="G12" s="43">
        <v>111.9</v>
      </c>
      <c r="H12" s="41">
        <v>1.2</v>
      </c>
      <c r="I12" s="43">
        <v>8.9</v>
      </c>
      <c r="J12" s="43">
        <v>6.7</v>
      </c>
    </row>
    <row r="13" spans="1:10" ht="16.5" thickBot="1" x14ac:dyDescent="0.3">
      <c r="A13" s="5"/>
      <c r="B13" s="1" t="s">
        <v>15</v>
      </c>
      <c r="C13" s="34" t="s">
        <v>35</v>
      </c>
      <c r="D13" s="39" t="s">
        <v>36</v>
      </c>
      <c r="E13" s="40">
        <v>250</v>
      </c>
      <c r="F13" s="47">
        <v>3.55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5" thickBot="1" x14ac:dyDescent="0.3">
      <c r="A14" s="5"/>
      <c r="B14" s="1" t="s">
        <v>16</v>
      </c>
      <c r="C14" s="34">
        <v>212</v>
      </c>
      <c r="D14" s="39" t="s">
        <v>29</v>
      </c>
      <c r="E14" s="40">
        <v>120</v>
      </c>
      <c r="F14" s="47">
        <v>42.58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5" thickBot="1" x14ac:dyDescent="0.3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39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 t="s">
        <v>23</v>
      </c>
      <c r="D17" s="39" t="s">
        <v>27</v>
      </c>
      <c r="E17" s="40">
        <v>30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5" thickBot="1" x14ac:dyDescent="0.3">
      <c r="A18" s="5"/>
      <c r="B18" s="48" t="s">
        <v>25</v>
      </c>
      <c r="C18" s="34">
        <v>293</v>
      </c>
      <c r="D18" s="39" t="s">
        <v>37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 t="s">
        <v>32</v>
      </c>
      <c r="C19" s="34" t="s">
        <v>33</v>
      </c>
      <c r="D19" s="39" t="s">
        <v>34</v>
      </c>
      <c r="E19" s="40">
        <v>50</v>
      </c>
      <c r="F19" s="47">
        <v>4.53</v>
      </c>
      <c r="G19" s="40">
        <v>59.6</v>
      </c>
      <c r="H19" s="40">
        <v>1.8</v>
      </c>
      <c r="I19" s="40">
        <v>3.7</v>
      </c>
      <c r="J19" s="40">
        <v>4.8</v>
      </c>
    </row>
    <row r="20" spans="1:10" ht="16.5" thickBot="1" x14ac:dyDescent="0.3">
      <c r="A20" s="5"/>
      <c r="B20" s="15"/>
      <c r="C20" s="34"/>
      <c r="D20" s="39"/>
      <c r="E20" s="40">
        <f>SUM(E12:E19)</f>
        <v>985</v>
      </c>
      <c r="F20" s="45">
        <f>SUM(F12:F19)</f>
        <v>75.19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2022-12-08T07:04:48Z</dcterms:modified>
</cp:coreProperties>
</file>