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<sst xmlns="http://schemas.openxmlformats.org/spreadsheetml/2006/main" count="78" uniqueCount="76">
  <si>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</si>
  <si>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</si>
  <si>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</si>
  <si>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</si>
  <si>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</si>
  <si>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</si>
  <si>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</si>
  <si>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</si>
  <si>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</si>
  <si>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</si>
  <si>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</si>
  <si>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</si>
  <si>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</si>
  <si>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</si>
  <si>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</si>
  <si>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</si>
  <si>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</si>
  <si>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</si>
  <si>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</si>
  <si>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</si>
  <si>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</si>
  <si>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</si>
  <si>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</si>
  <si>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</si>
  <si>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</si>
  <si>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</si>
  <si>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</si>
  <si>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</si>
  <si>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</si>
  <si>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</si>
  <si>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</si>
  <si>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</si>
  <si>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</si>
  <si>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200</t>
  </si>
  <si>
    <t>250</t>
  </si>
  <si>
    <t>5,7</t>
  </si>
  <si>
    <t>суп крестьянский с крупой</t>
  </si>
  <si>
    <t>95</t>
  </si>
  <si>
    <t>1,8</t>
  </si>
  <si>
    <t>4,8</t>
  </si>
  <si>
    <t>11,1</t>
  </si>
  <si>
    <t>котлеты (полуфабрикат)</t>
  </si>
  <si>
    <t>80</t>
  </si>
  <si>
    <t>166</t>
  </si>
  <si>
    <t>9,7</t>
  </si>
  <si>
    <t>11,6</t>
  </si>
  <si>
    <t>54-5г</t>
  </si>
  <si>
    <t>соус томатный</t>
  </si>
  <si>
    <t>50</t>
  </si>
  <si>
    <t>27,7</t>
  </si>
  <si>
    <t>0,4</t>
  </si>
  <si>
    <t>1,6</t>
  </si>
  <si>
    <t>2,9</t>
  </si>
  <si>
    <t>Неделя 2 среда</t>
  </si>
  <si>
    <t>помидор в нарезке</t>
  </si>
  <si>
    <t>54-3з</t>
  </si>
  <si>
    <t>0,1</t>
  </si>
  <si>
    <t>2,3</t>
  </si>
  <si>
    <t>12,8</t>
  </si>
  <si>
    <t>0,7</t>
  </si>
  <si>
    <t>каша перловая рассыпчатая</t>
  </si>
  <si>
    <t>294,5</t>
  </si>
  <si>
    <t>5,9</t>
  </si>
  <si>
    <t>7</t>
  </si>
  <si>
    <t>40,7</t>
  </si>
  <si>
    <t>компот из яблок</t>
  </si>
  <si>
    <t>93,9</t>
  </si>
  <si>
    <t>0,2</t>
  </si>
  <si>
    <t>22,8</t>
  </si>
  <si>
    <t>шоколадка</t>
  </si>
  <si>
    <t>конд.изд.</t>
  </si>
  <si>
    <t>40</t>
  </si>
  <si>
    <t>8,3</t>
  </si>
  <si>
    <t>29,5</t>
  </si>
  <si>
    <t>42,8</t>
  </si>
  <si>
    <t>470,1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</si>
</sst>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21" sqref="A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53</v>
      </c>
      <c r="G1" s="49"/>
      <c r="I1" t="s">
        <v>1</v>
      </c>
      <c r="J1" s="13">
        <v>44811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55</v>
      </c>
      <c r="D12" s="19" t="s">
        <v>54</v>
      </c>
      <c r="E12" s="40">
        <v>60</v>
      </c>
      <c r="F12" s="41">
        <v>0.9</v>
      </c>
      <c r="G12" s="27" t="s">
        <v>58</v>
      </c>
      <c r="H12" s="27" t="s">
        <v>59</v>
      </c>
      <c r="I12" s="27" t="s">
        <v>56</v>
      </c>
      <c r="J12" s="28" t="s">
        <v>57</v>
      </c>
    </row>
    <row r="13" spans="1:10" x14ac:dyDescent="0.25">
      <c r="A13" s="5"/>
      <c r="B13" s="1" t="s">
        <v>15</v>
      </c>
      <c r="C13" s="32">
        <v>51</v>
      </c>
      <c r="D13" s="17" t="s">
        <v>36</v>
      </c>
      <c r="E13" s="14" t="s">
        <v>34</v>
      </c>
      <c r="F13" s="37">
        <v>1.65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>
        <v>314</v>
      </c>
      <c r="D14" s="42" t="s">
        <v>41</v>
      </c>
      <c r="E14" s="14" t="s">
        <v>42</v>
      </c>
      <c r="F14" s="37">
        <v>29.48</v>
      </c>
      <c r="G14" s="14" t="s">
        <v>43</v>
      </c>
      <c r="H14" s="14" t="s">
        <v>44</v>
      </c>
      <c r="I14" s="14" t="s">
        <v>45</v>
      </c>
      <c r="J14" s="24" t="s">
        <v>35</v>
      </c>
    </row>
    <row r="15" spans="1:10" x14ac:dyDescent="0.25">
      <c r="A15" s="5"/>
      <c r="B15" s="1" t="s">
        <v>17</v>
      </c>
      <c r="C15" s="32" t="s">
        <v>46</v>
      </c>
      <c r="D15" s="17" t="s">
        <v>60</v>
      </c>
      <c r="E15" s="14" t="s">
        <v>33</v>
      </c>
      <c r="F15" s="37">
        <v>8.17</v>
      </c>
      <c r="G15" s="14" t="s">
        <v>61</v>
      </c>
      <c r="H15" s="14" t="s">
        <v>62</v>
      </c>
      <c r="I15" s="14" t="s">
        <v>63</v>
      </c>
      <c r="J15" s="24" t="s">
        <v>64</v>
      </c>
    </row>
    <row r="16" spans="1:10" x14ac:dyDescent="0.25">
      <c r="A16" s="5"/>
      <c r="B16" s="1"/>
      <c r="C16" s="32">
        <v>265</v>
      </c>
      <c r="D16" s="17" t="s">
        <v>47</v>
      </c>
      <c r="E16" s="14" t="s">
        <v>48</v>
      </c>
      <c r="F16" s="37">
        <v>1.1000000000000001</v>
      </c>
      <c r="G16" s="14" t="s">
        <v>49</v>
      </c>
      <c r="H16" s="14" t="s">
        <v>50</v>
      </c>
      <c r="I16" s="14" t="s">
        <v>51</v>
      </c>
      <c r="J16" s="24" t="s">
        <v>52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293</v>
      </c>
      <c r="D18" s="17" t="s">
        <v>65</v>
      </c>
      <c r="E18" s="14" t="s">
        <v>33</v>
      </c>
      <c r="F18" s="37">
        <v>2.2000000000000002</v>
      </c>
      <c r="G18" s="14" t="s">
        <v>66</v>
      </c>
      <c r="H18" s="14" t="s">
        <v>67</v>
      </c>
      <c r="I18" s="14" t="s">
        <v>67</v>
      </c>
      <c r="J18" s="24" t="s">
        <v>68</v>
      </c>
    </row>
    <row r="19" spans="1:10" x14ac:dyDescent="0.25">
      <c r="A19" s="5"/>
      <c r="B19" s="15" t="s">
        <v>70</v>
      </c>
      <c r="C19" s="35"/>
      <c r="D19" s="20" t="s">
        <v>69</v>
      </c>
      <c r="E19" s="29" t="s">
        <v>71</v>
      </c>
      <c r="F19" s="39">
        <v>15</v>
      </c>
      <c r="G19" s="29" t="s">
        <v>72</v>
      </c>
      <c r="H19" s="29" t="s">
        <v>73</v>
      </c>
      <c r="I19" s="29" t="s">
        <v>74</v>
      </c>
      <c r="J19" s="30" t="s">
        <v>75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61.080000000000005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2022-09-06T08:29:06Z</dcterms:modified>
</cp:coreProperties>
</file>