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<sst xmlns="http://schemas.openxmlformats.org/spreadsheetml/2006/main" count="65" uniqueCount="64">
  <si>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</si>
  <si>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</si>
  <si>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</si>
  <si>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</si>
  <si>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</si>
  <si>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</si>
  <si>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</si>
  <si>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</si>
  <si>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</si>
  <si>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</si>
  <si>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</si>
  <si>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</si>
  <si>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</si>
  <si>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</si>
  <si>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</si>
  <si>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</si>
  <si>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</si>
  <si>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</si>
  <si>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</si>
  <si>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</si>
  <si>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</si>
  <si>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</si>
  <si>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</si>
  <si>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</si>
  <si>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</si>
  <si>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</si>
  <si>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</si>
  <si>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</si>
  <si>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</si>
  <si>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</si>
  <si>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</si>
  <si>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</si>
  <si>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</si>
  <si>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</si>
  <si>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0,2</t>
  </si>
  <si>
    <t>Неделя 1 Пятница</t>
  </si>
  <si>
    <t>250</t>
  </si>
  <si>
    <t>125,5</t>
  </si>
  <si>
    <t>5,1</t>
  </si>
  <si>
    <t>3,7</t>
  </si>
  <si>
    <t>17,9</t>
  </si>
  <si>
    <t>суп картофельный с горохом</t>
  </si>
  <si>
    <t>птица отварная</t>
  </si>
  <si>
    <t>150</t>
  </si>
  <si>
    <t>304,8</t>
  </si>
  <si>
    <t>21,5</t>
  </si>
  <si>
    <t>24,2</t>
  </si>
  <si>
    <t>54-11г</t>
  </si>
  <si>
    <t>картофельное пюре</t>
  </si>
  <si>
    <t>185,8</t>
  </si>
  <si>
    <t>4,1</t>
  </si>
  <si>
    <t>7,1</t>
  </si>
  <si>
    <t>26,4</t>
  </si>
  <si>
    <t>соус томатный</t>
  </si>
  <si>
    <t>50</t>
  </si>
  <si>
    <t>27,7</t>
  </si>
  <si>
    <t>0,4</t>
  </si>
  <si>
    <t>1,6</t>
  </si>
  <si>
    <t>2,9</t>
  </si>
  <si>
    <t>соки овощные и фруктово-ягодные</t>
  </si>
  <si>
    <t>134,4</t>
  </si>
  <si>
    <t>0,6</t>
  </si>
  <si>
    <t>0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</si>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</sst>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35</v>
      </c>
      <c r="G1" s="48"/>
      <c r="I1" t="s">
        <v>1</v>
      </c>
      <c r="J1" s="13">
        <v>44617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45</v>
      </c>
      <c r="D13" s="17" t="s">
        <v>41</v>
      </c>
      <c r="E13" s="14" t="s">
        <v>36</v>
      </c>
      <c r="F13" s="37">
        <v>2.65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>
        <v>212</v>
      </c>
      <c r="D14" s="17" t="s">
        <v>42</v>
      </c>
      <c r="E14" s="14" t="s">
        <v>43</v>
      </c>
      <c r="F14" s="37">
        <v>39.799999999999997</v>
      </c>
      <c r="G14" s="14" t="s">
        <v>44</v>
      </c>
      <c r="H14" s="14" t="s">
        <v>45</v>
      </c>
      <c r="I14" s="14" t="s">
        <v>46</v>
      </c>
      <c r="J14" s="24" t="s">
        <v>34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33</v>
      </c>
      <c r="F15" s="37">
        <v>1.39</v>
      </c>
      <c r="G15" s="14" t="s">
        <v>49</v>
      </c>
      <c r="H15" s="14" t="s">
        <v>50</v>
      </c>
      <c r="I15" s="14" t="s">
        <v>51</v>
      </c>
      <c r="J15" s="24" t="s">
        <v>52</v>
      </c>
    </row>
    <row r="16" spans="1:10" x14ac:dyDescent="0.25">
      <c r="A16" s="5"/>
      <c r="B16" s="1"/>
      <c r="C16" s="32">
        <v>265</v>
      </c>
      <c r="D16" s="17" t="s">
        <v>53</v>
      </c>
      <c r="E16" s="14" t="s">
        <v>54</v>
      </c>
      <c r="F16" s="37">
        <v>1.23</v>
      </c>
      <c r="G16" s="14" t="s">
        <v>55</v>
      </c>
      <c r="H16" s="14" t="s">
        <v>56</v>
      </c>
      <c r="I16" s="14" t="s">
        <v>57</v>
      </c>
      <c r="J16" s="24" t="s">
        <v>58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293</v>
      </c>
      <c r="D18" s="17" t="s">
        <v>59</v>
      </c>
      <c r="E18" s="14" t="s">
        <v>33</v>
      </c>
      <c r="F18" s="37">
        <v>10</v>
      </c>
      <c r="G18" s="14" t="s">
        <v>60</v>
      </c>
      <c r="H18" s="14" t="s">
        <v>61</v>
      </c>
      <c r="I18" s="14" t="s">
        <v>62</v>
      </c>
      <c r="J18" s="24" t="s">
        <v>63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57.529999999999994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2022-02-24T08:16:56Z</dcterms:modified>
</cp:coreProperties>
</file>