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<sst xmlns="http://schemas.openxmlformats.org/spreadsheetml/2006/main" count="66" uniqueCount="64">
  <si>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</si>
  <si>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</si>
  <si>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</si>
  <si>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</si>
  <si>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</si>
  <si>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</si>
  <si>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</si>
  <si>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</si>
  <si>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</si>
  <si>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</si>
  <si>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</si>
  <si>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</si>
  <si>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</si>
  <si>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</si>
  <si>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</si>
  <si>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</si>
  <si>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</si>
  <si>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</si>
  <si>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</si>
  <si>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</si>
  <si>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</si>
  <si>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</si>
  <si>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</si>
  <si>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</si>
  <si>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</si>
  <si>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</si>
  <si>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</si>
  <si>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</si>
  <si>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</si>
  <si>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</si>
  <si>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</si>
  <si>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</si>
  <si>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</si>
  <si>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2,9</t>
  </si>
  <si>
    <t>Неделя 2 Среда</t>
  </si>
  <si>
    <t>суп крестьянский с крупой</t>
  </si>
  <si>
    <t>250</t>
  </si>
  <si>
    <t>95</t>
  </si>
  <si>
    <t>1,8</t>
  </si>
  <si>
    <t>4,8</t>
  </si>
  <si>
    <t>11,1</t>
  </si>
  <si>
    <t>котлеты (полуфабрикат)</t>
  </si>
  <si>
    <t>80</t>
  </si>
  <si>
    <t>166</t>
  </si>
  <si>
    <t>9,7</t>
  </si>
  <si>
    <t>11,6</t>
  </si>
  <si>
    <t>5,7</t>
  </si>
  <si>
    <t>54-5г</t>
  </si>
  <si>
    <t>каша перловая рассыпчатая</t>
  </si>
  <si>
    <t>249,5</t>
  </si>
  <si>
    <t>5,9</t>
  </si>
  <si>
    <t>7</t>
  </si>
  <si>
    <t>40,7</t>
  </si>
  <si>
    <t>соус томатный</t>
  </si>
  <si>
    <t>50</t>
  </si>
  <si>
    <t>27,7</t>
  </si>
  <si>
    <t>0,4</t>
  </si>
  <si>
    <t>1,6</t>
  </si>
  <si>
    <t>54-2хн</t>
  </si>
  <si>
    <t>компот из кургаи</t>
  </si>
  <si>
    <t>66,9</t>
  </si>
  <si>
    <t>1</t>
  </si>
  <si>
    <t>0,1</t>
  </si>
  <si>
    <t>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</si>
</sst>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34</v>
      </c>
      <c r="G1" s="48"/>
      <c r="I1" t="s">
        <v>1</v>
      </c>
      <c r="J1" s="13">
        <v>44650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35</v>
      </c>
      <c r="E13" s="14" t="s">
        <v>36</v>
      </c>
      <c r="F13" s="37">
        <v>1.6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314</v>
      </c>
      <c r="D14" s="17" t="s">
        <v>41</v>
      </c>
      <c r="E14" s="14" t="s">
        <v>42</v>
      </c>
      <c r="F14" s="37">
        <v>30.49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32</v>
      </c>
      <c r="F15" s="37">
        <v>6.5</v>
      </c>
      <c r="G15" s="14" t="s">
        <v>49</v>
      </c>
      <c r="H15" s="14" t="s">
        <v>50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33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 t="s">
        <v>58</v>
      </c>
      <c r="D18" s="17" t="s">
        <v>59</v>
      </c>
      <c r="E18" s="14" t="s">
        <v>32</v>
      </c>
      <c r="F18" s="37">
        <v>12.06</v>
      </c>
      <c r="G18" s="14" t="s">
        <v>60</v>
      </c>
      <c r="H18" s="14" t="s">
        <v>61</v>
      </c>
      <c r="I18" s="14" t="s">
        <v>62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54.459999999999994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2022-03-29T09:22:37Z</dcterms:modified>
</cp:coreProperties>
</file>